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60" tabRatio="1000"/>
  </bookViews>
  <sheets>
    <sheet name="整体支出绩效目标表" sheetId="11" r:id="rId1"/>
  </sheets>
  <calcPr calcId="144525"/>
</workbook>
</file>

<file path=xl/sharedStrings.xml><?xml version="1.0" encoding="utf-8"?>
<sst xmlns="http://schemas.openxmlformats.org/spreadsheetml/2006/main" count="62" uniqueCount="56">
  <si>
    <t>部门（单位）整体支出绩效目标表</t>
  </si>
  <si>
    <t>（2021  年）</t>
  </si>
  <si>
    <t>部门（单位）名称</t>
  </si>
  <si>
    <t>裕民县纪律检查委员会</t>
  </si>
  <si>
    <t>任务名称</t>
  </si>
  <si>
    <t>主要内容</t>
  </si>
  <si>
    <t>预算金额（万元）</t>
  </si>
  <si>
    <t>总额</t>
  </si>
  <si>
    <t>财政拨款</t>
  </si>
  <si>
    <t>其他资金</t>
  </si>
  <si>
    <t>年度主要任务</t>
  </si>
  <si>
    <t>合计</t>
  </si>
  <si>
    <t/>
  </si>
  <si>
    <t>0</t>
  </si>
  <si>
    <t>人员经费（工资福利对个人和家庭的补助）</t>
  </si>
  <si>
    <t>在职91名机关人员工资、津贴补贴、社保费、公积金；1人遗属补助；退休16名机关人员退休费，独生子女费。</t>
  </si>
  <si>
    <t>公用经费（商品和服务支出）</t>
  </si>
  <si>
    <t>机关办公经费、工会经费、取暖费、巡察工作经费、车辆燃油费、维修费、差旅费、培训费、办公经费等支出。</t>
  </si>
  <si>
    <t>年度总体目标</t>
  </si>
  <si>
    <t>为了保障县纪检委各项工作运行顺畅，履行好工作职责，现计划：                                      1.做好在职91机关人员工资及社保、公积金正常发放及缴纳；                                          2.发放1名遗属补助及16名退休人员交通补贴；                                                       3.确保10辆公务用车正常运行；                                                                     4.保障在职91名机关人员及16名退休人员取暖费正常发放；                                            5.确保91名在职人员办公经费正常开支。</t>
  </si>
  <si>
    <t>一级指标</t>
  </si>
  <si>
    <t>二级指标</t>
  </si>
  <si>
    <t>三级指标</t>
  </si>
  <si>
    <t>指标值</t>
  </si>
  <si>
    <t>年度绩效指标</t>
  </si>
  <si>
    <t>产出指标</t>
  </si>
  <si>
    <t>数量指标</t>
  </si>
  <si>
    <t>在职在编人数</t>
  </si>
  <si>
    <t>≥90人</t>
  </si>
  <si>
    <t>退休人数</t>
  </si>
  <si>
    <t>≥15人</t>
  </si>
  <si>
    <t>遗属补助发放人数</t>
  </si>
  <si>
    <t>≥1人</t>
  </si>
  <si>
    <t>取暖费补助发放人数</t>
  </si>
  <si>
    <t>≥105人</t>
  </si>
  <si>
    <t>质量指标</t>
  </si>
  <si>
    <t>人员经费保障率</t>
  </si>
  <si>
    <t>=100%</t>
  </si>
  <si>
    <t>资金到位率</t>
  </si>
  <si>
    <t>公用经费保障率</t>
  </si>
  <si>
    <t>时效指标</t>
  </si>
  <si>
    <t>足额发放人员工资及时率</t>
  </si>
  <si>
    <t>采购办公用品及时率</t>
  </si>
  <si>
    <t>成本指标</t>
  </si>
  <si>
    <t>人员经费</t>
  </si>
  <si>
    <t>≤1148.6074万元</t>
  </si>
  <si>
    <t>公用经费</t>
  </si>
  <si>
    <t>≤168.1442万元</t>
  </si>
  <si>
    <t>效益指标</t>
  </si>
  <si>
    <t>社会效益指标</t>
  </si>
  <si>
    <t>提高业务保障能力</t>
  </si>
  <si>
    <t>逐步提高</t>
  </si>
  <si>
    <t>满意度指标</t>
  </si>
  <si>
    <t>服务对象满意度指标</t>
  </si>
  <si>
    <t>单位职工满意度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</si>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</sst>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0"/>
    </font>
    <font>
      <sz val="10"/>
      <color rgb="FF000000"/>
      <name val="宋体"/>
      <charset val="134"/>
    </font>
    <font>
      <b/>
      <sz val="12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10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8" borderId="0" applyNumberFormat="0" applyBorder="0" applyAlignment="0" applyProtection="0">
      <alignment vertical="center"/>
    </xf>
    <xf numFmtId="0" fontId="11" fillId="10" borderId="18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20" borderId="24" applyNumberFormat="0" applyAlignment="0" applyProtection="0">
      <alignment vertical="center"/>
    </xf>
    <xf numFmtId="0" fontId="25" fillId="20" borderId="18" applyNumberFormat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17" borderId="20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44">
    <xf numFmtId="0" fontId="0" fillId="0" borderId="0" xfId="0"/>
    <xf numFmtId="0" fontId="1" fillId="0" borderId="0" xfId="69" applyNumberFormat="1" applyFont="1" applyFill="1" applyBorder="1" applyAlignment="1"/>
    <xf numFmtId="0" fontId="2" fillId="0" borderId="1" xfId="103" applyFont="1" applyBorder="1" applyAlignment="1">
      <alignment horizontal="center" vertical="center"/>
    </xf>
    <xf numFmtId="0" fontId="2" fillId="0" borderId="2" xfId="103" applyFont="1" applyBorder="1" applyAlignment="1">
      <alignment horizontal="center" vertical="center"/>
    </xf>
    <xf numFmtId="0" fontId="3" fillId="0" borderId="1" xfId="103" applyFont="1" applyBorder="1" applyAlignment="1">
      <alignment horizontal="center" vertical="center"/>
    </xf>
    <xf numFmtId="0" fontId="3" fillId="0" borderId="2" xfId="103" applyFont="1" applyBorder="1" applyAlignment="1">
      <alignment horizontal="center" vertical="center"/>
    </xf>
    <xf numFmtId="0" fontId="3" fillId="0" borderId="3" xfId="103" applyFont="1" applyBorder="1" applyAlignment="1">
      <alignment horizontal="center" vertical="center"/>
    </xf>
    <xf numFmtId="0" fontId="4" fillId="0" borderId="1" xfId="103" applyFont="1" applyBorder="1" applyAlignment="1">
      <alignment horizontal="center" vertical="center"/>
    </xf>
    <xf numFmtId="0" fontId="4" fillId="0" borderId="2" xfId="103" applyFont="1" applyBorder="1" applyAlignment="1">
      <alignment horizontal="center" vertical="center"/>
    </xf>
    <xf numFmtId="0" fontId="0" fillId="0" borderId="0" xfId="103" applyNumberFormat="1" applyFont="1" applyFill="1" applyBorder="1" applyAlignment="1"/>
    <xf numFmtId="0" fontId="3" fillId="0" borderId="4" xfId="103" applyFont="1" applyBorder="1" applyAlignment="1">
      <alignment horizontal="center" vertical="center"/>
    </xf>
    <xf numFmtId="0" fontId="3" fillId="0" borderId="5" xfId="103" applyFont="1" applyBorder="1" applyAlignment="1">
      <alignment horizontal="center" vertical="center"/>
    </xf>
    <xf numFmtId="0" fontId="4" fillId="0" borderId="6" xfId="103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7" xfId="103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3" fillId="0" borderId="6" xfId="103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103" applyFont="1" applyBorder="1" applyAlignment="1">
      <alignment horizontal="center" vertical="center"/>
    </xf>
    <xf numFmtId="0" fontId="4" fillId="0" borderId="3" xfId="103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110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1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 31" xfId="30"/>
    <cellStyle name="常规 26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常规 21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40% - 强调文字颜色 6" xfId="56" builtinId="51"/>
    <cellStyle name="60% - 强调文字颜色 6" xfId="57" builtinId="52"/>
    <cellStyle name="常规 11" xfId="58"/>
    <cellStyle name="常规 13" xfId="59"/>
    <cellStyle name="常规 14" xfId="60"/>
    <cellStyle name="常规 15" xfId="61"/>
    <cellStyle name="常规 20" xfId="62"/>
    <cellStyle name="常规 22" xfId="63"/>
    <cellStyle name="常规 17" xfId="64"/>
    <cellStyle name="常规 23" xfId="65"/>
    <cellStyle name="常规 18" xfId="66"/>
    <cellStyle name="常规 19" xfId="67"/>
    <cellStyle name="常规 24" xfId="68"/>
    <cellStyle name="常规 2" xfId="69"/>
    <cellStyle name="常规 25" xfId="70"/>
    <cellStyle name="常规 30" xfId="71"/>
    <cellStyle name="常规 27" xfId="72"/>
    <cellStyle name="常规 32" xfId="73"/>
    <cellStyle name="常规 28" xfId="74"/>
    <cellStyle name="常规 33" xfId="75"/>
    <cellStyle name="常规 29" xfId="76"/>
    <cellStyle name="常规 34" xfId="77"/>
    <cellStyle name="常规 3" xfId="78"/>
    <cellStyle name="常规 35" xfId="79"/>
    <cellStyle name="常规 40" xfId="80"/>
    <cellStyle name="常规 36" xfId="81"/>
    <cellStyle name="常规 41" xfId="82"/>
    <cellStyle name="常规 37" xfId="83"/>
    <cellStyle name="常规 42" xfId="84"/>
    <cellStyle name="常规 38" xfId="85"/>
    <cellStyle name="常规 4" xfId="86"/>
    <cellStyle name="常规 45" xfId="87"/>
    <cellStyle name="常规 50" xfId="88"/>
    <cellStyle name="常规 46" xfId="89"/>
    <cellStyle name="常规 51" xfId="90"/>
    <cellStyle name="常规 47" xfId="91"/>
    <cellStyle name="常规 52" xfId="92"/>
    <cellStyle name="常规 48" xfId="93"/>
    <cellStyle name="常规 53" xfId="94"/>
    <cellStyle name="常规 49" xfId="95"/>
    <cellStyle name="常规 54" xfId="96"/>
    <cellStyle name="常规 5" xfId="97"/>
    <cellStyle name="常规 55" xfId="98"/>
    <cellStyle name="常规 60" xfId="99"/>
    <cellStyle name="常规 56" xfId="100"/>
    <cellStyle name="常规 61" xfId="101"/>
    <cellStyle name="常规 57" xfId="102"/>
    <cellStyle name="常规 62" xfId="103"/>
    <cellStyle name="常规 58" xfId="104"/>
    <cellStyle name="常规 63" xfId="105"/>
    <cellStyle name="常规 59" xfId="106"/>
    <cellStyle name="常规 7" xfId="107"/>
    <cellStyle name="常规 8" xfId="108"/>
    <cellStyle name="常规 9" xfId="10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23"/>
  <sheetViews>
    <sheetView tabSelected="1" topLeftCell="A4" workbookViewId="0">
      <selection activeCell="H21" sqref="H21:I21"/>
    </sheetView>
  </sheetViews>
  <sheetFormatPr defaultColWidth="9" defaultRowHeight="13.2"/>
  <cols>
    <col min="1" max="1" width="12.8888888888889" style="1" customWidth="1"/>
    <col min="2" max="2" width="11.8888888888889" style="1" customWidth="1"/>
    <col min="3" max="3" width="19.7777777777778" style="1" customWidth="1"/>
    <col min="4" max="6" width="9" style="1"/>
    <col min="7" max="7" width="11" style="1" customWidth="1"/>
    <col min="8" max="256" width="9" style="1"/>
    <col min="257" max="257" width="17.25" style="1" customWidth="1"/>
    <col min="258" max="258" width="14.1296296296296" style="1" customWidth="1"/>
    <col min="259" max="259" width="32.8796296296296" style="1" customWidth="1"/>
    <col min="260" max="512" width="9" style="1"/>
    <col min="513" max="513" width="17.25" style="1" customWidth="1"/>
    <col min="514" max="514" width="14.1296296296296" style="1" customWidth="1"/>
    <col min="515" max="515" width="32.8796296296296" style="1" customWidth="1"/>
    <col min="516" max="768" width="9" style="1"/>
    <col min="769" max="769" width="17.25" style="1" customWidth="1"/>
    <col min="770" max="770" width="14.1296296296296" style="1" customWidth="1"/>
    <col min="771" max="771" width="32.8796296296296" style="1" customWidth="1"/>
    <col min="772" max="1024" width="9" style="1"/>
    <col min="1025" max="1025" width="17.25" style="1" customWidth="1"/>
    <col min="1026" max="1026" width="14.1296296296296" style="1" customWidth="1"/>
    <col min="1027" max="1027" width="32.8796296296296" style="1" customWidth="1"/>
    <col min="1028" max="1280" width="9" style="1"/>
    <col min="1281" max="1281" width="17.25" style="1" customWidth="1"/>
    <col min="1282" max="1282" width="14.1296296296296" style="1" customWidth="1"/>
    <col min="1283" max="1283" width="32.8796296296296" style="1" customWidth="1"/>
    <col min="1284" max="1536" width="9" style="1"/>
    <col min="1537" max="1537" width="17.25" style="1" customWidth="1"/>
    <col min="1538" max="1538" width="14.1296296296296" style="1" customWidth="1"/>
    <col min="1539" max="1539" width="32.8796296296296" style="1" customWidth="1"/>
    <col min="1540" max="1792" width="9" style="1"/>
    <col min="1793" max="1793" width="17.25" style="1" customWidth="1"/>
    <col min="1794" max="1794" width="14.1296296296296" style="1" customWidth="1"/>
    <col min="1795" max="1795" width="32.8796296296296" style="1" customWidth="1"/>
    <col min="1796" max="2048" width="9" style="1"/>
    <col min="2049" max="2049" width="17.25" style="1" customWidth="1"/>
    <col min="2050" max="2050" width="14.1296296296296" style="1" customWidth="1"/>
    <col min="2051" max="2051" width="32.8796296296296" style="1" customWidth="1"/>
    <col min="2052" max="2304" width="9" style="1"/>
    <col min="2305" max="2305" width="17.25" style="1" customWidth="1"/>
    <col min="2306" max="2306" width="14.1296296296296" style="1" customWidth="1"/>
    <col min="2307" max="2307" width="32.8796296296296" style="1" customWidth="1"/>
    <col min="2308" max="2560" width="9" style="1"/>
    <col min="2561" max="2561" width="17.25" style="1" customWidth="1"/>
    <col min="2562" max="2562" width="14.1296296296296" style="1" customWidth="1"/>
    <col min="2563" max="2563" width="32.8796296296296" style="1" customWidth="1"/>
    <col min="2564" max="2816" width="9" style="1"/>
    <col min="2817" max="2817" width="17.25" style="1" customWidth="1"/>
    <col min="2818" max="2818" width="14.1296296296296" style="1" customWidth="1"/>
    <col min="2819" max="2819" width="32.8796296296296" style="1" customWidth="1"/>
    <col min="2820" max="3072" width="9" style="1"/>
    <col min="3073" max="3073" width="17.25" style="1" customWidth="1"/>
    <col min="3074" max="3074" width="14.1296296296296" style="1" customWidth="1"/>
    <col min="3075" max="3075" width="32.8796296296296" style="1" customWidth="1"/>
    <col min="3076" max="3328" width="9" style="1"/>
    <col min="3329" max="3329" width="17.25" style="1" customWidth="1"/>
    <col min="3330" max="3330" width="14.1296296296296" style="1" customWidth="1"/>
    <col min="3331" max="3331" width="32.8796296296296" style="1" customWidth="1"/>
    <col min="3332" max="3584" width="9" style="1"/>
    <col min="3585" max="3585" width="17.25" style="1" customWidth="1"/>
    <col min="3586" max="3586" width="14.1296296296296" style="1" customWidth="1"/>
    <col min="3587" max="3587" width="32.8796296296296" style="1" customWidth="1"/>
    <col min="3588" max="3840" width="9" style="1"/>
    <col min="3841" max="3841" width="17.25" style="1" customWidth="1"/>
    <col min="3842" max="3842" width="14.1296296296296" style="1" customWidth="1"/>
    <col min="3843" max="3843" width="32.8796296296296" style="1" customWidth="1"/>
    <col min="3844" max="4096" width="9" style="1"/>
    <col min="4097" max="4097" width="17.25" style="1" customWidth="1"/>
    <col min="4098" max="4098" width="14.1296296296296" style="1" customWidth="1"/>
    <col min="4099" max="4099" width="32.8796296296296" style="1" customWidth="1"/>
    <col min="4100" max="4352" width="9" style="1"/>
    <col min="4353" max="4353" width="17.25" style="1" customWidth="1"/>
    <col min="4354" max="4354" width="14.1296296296296" style="1" customWidth="1"/>
    <col min="4355" max="4355" width="32.8796296296296" style="1" customWidth="1"/>
    <col min="4356" max="4608" width="9" style="1"/>
    <col min="4609" max="4609" width="17.25" style="1" customWidth="1"/>
    <col min="4610" max="4610" width="14.1296296296296" style="1" customWidth="1"/>
    <col min="4611" max="4611" width="32.8796296296296" style="1" customWidth="1"/>
    <col min="4612" max="4864" width="9" style="1"/>
    <col min="4865" max="4865" width="17.25" style="1" customWidth="1"/>
    <col min="4866" max="4866" width="14.1296296296296" style="1" customWidth="1"/>
    <col min="4867" max="4867" width="32.8796296296296" style="1" customWidth="1"/>
    <col min="4868" max="5120" width="9" style="1"/>
    <col min="5121" max="5121" width="17.25" style="1" customWidth="1"/>
    <col min="5122" max="5122" width="14.1296296296296" style="1" customWidth="1"/>
    <col min="5123" max="5123" width="32.8796296296296" style="1" customWidth="1"/>
    <col min="5124" max="5376" width="9" style="1"/>
    <col min="5377" max="5377" width="17.25" style="1" customWidth="1"/>
    <col min="5378" max="5378" width="14.1296296296296" style="1" customWidth="1"/>
    <col min="5379" max="5379" width="32.8796296296296" style="1" customWidth="1"/>
    <col min="5380" max="5632" width="9" style="1"/>
    <col min="5633" max="5633" width="17.25" style="1" customWidth="1"/>
    <col min="5634" max="5634" width="14.1296296296296" style="1" customWidth="1"/>
    <col min="5635" max="5635" width="32.8796296296296" style="1" customWidth="1"/>
    <col min="5636" max="5888" width="9" style="1"/>
    <col min="5889" max="5889" width="17.25" style="1" customWidth="1"/>
    <col min="5890" max="5890" width="14.1296296296296" style="1" customWidth="1"/>
    <col min="5891" max="5891" width="32.8796296296296" style="1" customWidth="1"/>
    <col min="5892" max="6144" width="9" style="1"/>
    <col min="6145" max="6145" width="17.25" style="1" customWidth="1"/>
    <col min="6146" max="6146" width="14.1296296296296" style="1" customWidth="1"/>
    <col min="6147" max="6147" width="32.8796296296296" style="1" customWidth="1"/>
    <col min="6148" max="6400" width="9" style="1"/>
    <col min="6401" max="6401" width="17.25" style="1" customWidth="1"/>
    <col min="6402" max="6402" width="14.1296296296296" style="1" customWidth="1"/>
    <col min="6403" max="6403" width="32.8796296296296" style="1" customWidth="1"/>
    <col min="6404" max="6656" width="9" style="1"/>
    <col min="6657" max="6657" width="17.25" style="1" customWidth="1"/>
    <col min="6658" max="6658" width="14.1296296296296" style="1" customWidth="1"/>
    <col min="6659" max="6659" width="32.8796296296296" style="1" customWidth="1"/>
    <col min="6660" max="6912" width="9" style="1"/>
    <col min="6913" max="6913" width="17.25" style="1" customWidth="1"/>
    <col min="6914" max="6914" width="14.1296296296296" style="1" customWidth="1"/>
    <col min="6915" max="6915" width="32.8796296296296" style="1" customWidth="1"/>
    <col min="6916" max="7168" width="9" style="1"/>
    <col min="7169" max="7169" width="17.25" style="1" customWidth="1"/>
    <col min="7170" max="7170" width="14.1296296296296" style="1" customWidth="1"/>
    <col min="7171" max="7171" width="32.8796296296296" style="1" customWidth="1"/>
    <col min="7172" max="7424" width="9" style="1"/>
    <col min="7425" max="7425" width="17.25" style="1" customWidth="1"/>
    <col min="7426" max="7426" width="14.1296296296296" style="1" customWidth="1"/>
    <col min="7427" max="7427" width="32.8796296296296" style="1" customWidth="1"/>
    <col min="7428" max="7680" width="9" style="1"/>
    <col min="7681" max="7681" width="17.25" style="1" customWidth="1"/>
    <col min="7682" max="7682" width="14.1296296296296" style="1" customWidth="1"/>
    <col min="7683" max="7683" width="32.8796296296296" style="1" customWidth="1"/>
    <col min="7684" max="7936" width="9" style="1"/>
    <col min="7937" max="7937" width="17.25" style="1" customWidth="1"/>
    <col min="7938" max="7938" width="14.1296296296296" style="1" customWidth="1"/>
    <col min="7939" max="7939" width="32.8796296296296" style="1" customWidth="1"/>
    <col min="7940" max="8192" width="9" style="1"/>
    <col min="8193" max="8193" width="17.25" style="1" customWidth="1"/>
    <col min="8194" max="8194" width="14.1296296296296" style="1" customWidth="1"/>
    <col min="8195" max="8195" width="32.8796296296296" style="1" customWidth="1"/>
    <col min="8196" max="8448" width="9" style="1"/>
    <col min="8449" max="8449" width="17.25" style="1" customWidth="1"/>
    <col min="8450" max="8450" width="14.1296296296296" style="1" customWidth="1"/>
    <col min="8451" max="8451" width="32.8796296296296" style="1" customWidth="1"/>
    <col min="8452" max="8704" width="9" style="1"/>
    <col min="8705" max="8705" width="17.25" style="1" customWidth="1"/>
    <col min="8706" max="8706" width="14.1296296296296" style="1" customWidth="1"/>
    <col min="8707" max="8707" width="32.8796296296296" style="1" customWidth="1"/>
    <col min="8708" max="8960" width="9" style="1"/>
    <col min="8961" max="8961" width="17.25" style="1" customWidth="1"/>
    <col min="8962" max="8962" width="14.1296296296296" style="1" customWidth="1"/>
    <col min="8963" max="8963" width="32.8796296296296" style="1" customWidth="1"/>
    <col min="8964" max="9216" width="9" style="1"/>
    <col min="9217" max="9217" width="17.25" style="1" customWidth="1"/>
    <col min="9218" max="9218" width="14.1296296296296" style="1" customWidth="1"/>
    <col min="9219" max="9219" width="32.8796296296296" style="1" customWidth="1"/>
    <col min="9220" max="9472" width="9" style="1"/>
    <col min="9473" max="9473" width="17.25" style="1" customWidth="1"/>
    <col min="9474" max="9474" width="14.1296296296296" style="1" customWidth="1"/>
    <col min="9475" max="9475" width="32.8796296296296" style="1" customWidth="1"/>
    <col min="9476" max="9728" width="9" style="1"/>
    <col min="9729" max="9729" width="17.25" style="1" customWidth="1"/>
    <col min="9730" max="9730" width="14.1296296296296" style="1" customWidth="1"/>
    <col min="9731" max="9731" width="32.8796296296296" style="1" customWidth="1"/>
    <col min="9732" max="9984" width="9" style="1"/>
    <col min="9985" max="9985" width="17.25" style="1" customWidth="1"/>
    <col min="9986" max="9986" width="14.1296296296296" style="1" customWidth="1"/>
    <col min="9987" max="9987" width="32.8796296296296" style="1" customWidth="1"/>
    <col min="9988" max="10240" width="9" style="1"/>
    <col min="10241" max="10241" width="17.25" style="1" customWidth="1"/>
    <col min="10242" max="10242" width="14.1296296296296" style="1" customWidth="1"/>
    <col min="10243" max="10243" width="32.8796296296296" style="1" customWidth="1"/>
    <col min="10244" max="10496" width="9" style="1"/>
    <col min="10497" max="10497" width="17.25" style="1" customWidth="1"/>
    <col min="10498" max="10498" width="14.1296296296296" style="1" customWidth="1"/>
    <col min="10499" max="10499" width="32.8796296296296" style="1" customWidth="1"/>
    <col min="10500" max="10752" width="9" style="1"/>
    <col min="10753" max="10753" width="17.25" style="1" customWidth="1"/>
    <col min="10754" max="10754" width="14.1296296296296" style="1" customWidth="1"/>
    <col min="10755" max="10755" width="32.8796296296296" style="1" customWidth="1"/>
    <col min="10756" max="11008" width="9" style="1"/>
    <col min="11009" max="11009" width="17.25" style="1" customWidth="1"/>
    <col min="11010" max="11010" width="14.1296296296296" style="1" customWidth="1"/>
    <col min="11011" max="11011" width="32.8796296296296" style="1" customWidth="1"/>
    <col min="11012" max="11264" width="9" style="1"/>
    <col min="11265" max="11265" width="17.25" style="1" customWidth="1"/>
    <col min="11266" max="11266" width="14.1296296296296" style="1" customWidth="1"/>
    <col min="11267" max="11267" width="32.8796296296296" style="1" customWidth="1"/>
    <col min="11268" max="11520" width="9" style="1"/>
    <col min="11521" max="11521" width="17.25" style="1" customWidth="1"/>
    <col min="11522" max="11522" width="14.1296296296296" style="1" customWidth="1"/>
    <col min="11523" max="11523" width="32.8796296296296" style="1" customWidth="1"/>
    <col min="11524" max="11776" width="9" style="1"/>
    <col min="11777" max="11777" width="17.25" style="1" customWidth="1"/>
    <col min="11778" max="11778" width="14.1296296296296" style="1" customWidth="1"/>
    <col min="11779" max="11779" width="32.8796296296296" style="1" customWidth="1"/>
    <col min="11780" max="12032" width="9" style="1"/>
    <col min="12033" max="12033" width="17.25" style="1" customWidth="1"/>
    <col min="12034" max="12034" width="14.1296296296296" style="1" customWidth="1"/>
    <col min="12035" max="12035" width="32.8796296296296" style="1" customWidth="1"/>
    <col min="12036" max="12288" width="9" style="1"/>
    <col min="12289" max="12289" width="17.25" style="1" customWidth="1"/>
    <col min="12290" max="12290" width="14.1296296296296" style="1" customWidth="1"/>
    <col min="12291" max="12291" width="32.8796296296296" style="1" customWidth="1"/>
    <col min="12292" max="12544" width="9" style="1"/>
    <col min="12545" max="12545" width="17.25" style="1" customWidth="1"/>
    <col min="12546" max="12546" width="14.1296296296296" style="1" customWidth="1"/>
    <col min="12547" max="12547" width="32.8796296296296" style="1" customWidth="1"/>
    <col min="12548" max="12800" width="9" style="1"/>
    <col min="12801" max="12801" width="17.25" style="1" customWidth="1"/>
    <col min="12802" max="12802" width="14.1296296296296" style="1" customWidth="1"/>
    <col min="12803" max="12803" width="32.8796296296296" style="1" customWidth="1"/>
    <col min="12804" max="13056" width="9" style="1"/>
    <col min="13057" max="13057" width="17.25" style="1" customWidth="1"/>
    <col min="13058" max="13058" width="14.1296296296296" style="1" customWidth="1"/>
    <col min="13059" max="13059" width="32.8796296296296" style="1" customWidth="1"/>
    <col min="13060" max="13312" width="9" style="1"/>
    <col min="13313" max="13313" width="17.25" style="1" customWidth="1"/>
    <col min="13314" max="13314" width="14.1296296296296" style="1" customWidth="1"/>
    <col min="13315" max="13315" width="32.8796296296296" style="1" customWidth="1"/>
    <col min="13316" max="13568" width="9" style="1"/>
    <col min="13569" max="13569" width="17.25" style="1" customWidth="1"/>
    <col min="13570" max="13570" width="14.1296296296296" style="1" customWidth="1"/>
    <col min="13571" max="13571" width="32.8796296296296" style="1" customWidth="1"/>
    <col min="13572" max="13824" width="9" style="1"/>
    <col min="13825" max="13825" width="17.25" style="1" customWidth="1"/>
    <col min="13826" max="13826" width="14.1296296296296" style="1" customWidth="1"/>
    <col min="13827" max="13827" width="32.8796296296296" style="1" customWidth="1"/>
    <col min="13828" max="14080" width="9" style="1"/>
    <col min="14081" max="14081" width="17.25" style="1" customWidth="1"/>
    <col min="14082" max="14082" width="14.1296296296296" style="1" customWidth="1"/>
    <col min="14083" max="14083" width="32.8796296296296" style="1" customWidth="1"/>
    <col min="14084" max="14336" width="9" style="1"/>
    <col min="14337" max="14337" width="17.25" style="1" customWidth="1"/>
    <col min="14338" max="14338" width="14.1296296296296" style="1" customWidth="1"/>
    <col min="14339" max="14339" width="32.8796296296296" style="1" customWidth="1"/>
    <col min="14340" max="14592" width="9" style="1"/>
    <col min="14593" max="14593" width="17.25" style="1" customWidth="1"/>
    <col min="14594" max="14594" width="14.1296296296296" style="1" customWidth="1"/>
    <col min="14595" max="14595" width="32.8796296296296" style="1" customWidth="1"/>
    <col min="14596" max="14848" width="9" style="1"/>
    <col min="14849" max="14849" width="17.25" style="1" customWidth="1"/>
    <col min="14850" max="14850" width="14.1296296296296" style="1" customWidth="1"/>
    <col min="14851" max="14851" width="32.8796296296296" style="1" customWidth="1"/>
    <col min="14852" max="15104" width="9" style="1"/>
    <col min="15105" max="15105" width="17.25" style="1" customWidth="1"/>
    <col min="15106" max="15106" width="14.1296296296296" style="1" customWidth="1"/>
    <col min="15107" max="15107" width="32.8796296296296" style="1" customWidth="1"/>
    <col min="15108" max="15360" width="9" style="1"/>
    <col min="15361" max="15361" width="17.25" style="1" customWidth="1"/>
    <col min="15362" max="15362" width="14.1296296296296" style="1" customWidth="1"/>
    <col min="15363" max="15363" width="32.8796296296296" style="1" customWidth="1"/>
    <col min="15364" max="15616" width="9" style="1"/>
    <col min="15617" max="15617" width="17.25" style="1" customWidth="1"/>
    <col min="15618" max="15618" width="14.1296296296296" style="1" customWidth="1"/>
    <col min="15619" max="15619" width="32.8796296296296" style="1" customWidth="1"/>
    <col min="15620" max="15872" width="9" style="1"/>
    <col min="15873" max="15873" width="17.25" style="1" customWidth="1"/>
    <col min="15874" max="15874" width="14.1296296296296" style="1" customWidth="1"/>
    <col min="15875" max="15875" width="32.8796296296296" style="1" customWidth="1"/>
    <col min="15876" max="16128" width="9" style="1"/>
    <col min="16129" max="16129" width="17.25" style="1" customWidth="1"/>
    <col min="16130" max="16130" width="14.1296296296296" style="1" customWidth="1"/>
    <col min="16131" max="16131" width="32.8796296296296" style="1" customWidth="1"/>
    <col min="16132" max="16384" width="9" style="1"/>
  </cols>
  <sheetData>
    <row r="1" ht="20.4" spans="1:9">
      <c r="A1" s="2" t="s">
        <v>0</v>
      </c>
      <c r="B1" s="3"/>
      <c r="C1" s="3"/>
      <c r="D1" s="3"/>
      <c r="E1" s="3"/>
      <c r="F1" s="3"/>
      <c r="G1" s="3"/>
      <c r="H1" s="3"/>
      <c r="I1" s="38"/>
    </row>
    <row r="2" ht="29.25" customHeight="1" spans="1:9">
      <c r="A2" s="4" t="s">
        <v>1</v>
      </c>
      <c r="B2" s="5"/>
      <c r="C2" s="5"/>
      <c r="D2" s="5"/>
      <c r="E2" s="5"/>
      <c r="F2" s="5"/>
      <c r="G2" s="5"/>
      <c r="H2" s="5"/>
      <c r="I2" s="6"/>
    </row>
    <row r="3" ht="29.25" customHeight="1" spans="1:9">
      <c r="A3" s="4" t="s">
        <v>2</v>
      </c>
      <c r="B3" s="5"/>
      <c r="C3" s="6"/>
      <c r="D3" s="7" t="s">
        <v>3</v>
      </c>
      <c r="E3" s="8"/>
      <c r="F3" s="8"/>
      <c r="G3" s="8"/>
      <c r="H3" s="8"/>
      <c r="I3" s="39"/>
    </row>
    <row r="4" ht="29.25" customHeight="1" spans="1:9">
      <c r="A4" s="9"/>
      <c r="B4" s="10" t="s">
        <v>4</v>
      </c>
      <c r="C4" s="10" t="s">
        <v>5</v>
      </c>
      <c r="D4" s="4" t="s">
        <v>6</v>
      </c>
      <c r="E4" s="5"/>
      <c r="F4" s="5"/>
      <c r="G4" s="5"/>
      <c r="H4" s="5"/>
      <c r="I4" s="6"/>
    </row>
    <row r="5" ht="29.25" customHeight="1" spans="1:9">
      <c r="A5" s="9"/>
      <c r="B5" s="11"/>
      <c r="C5" s="11"/>
      <c r="D5" s="4" t="s">
        <v>7</v>
      </c>
      <c r="E5" s="6"/>
      <c r="F5" s="4" t="s">
        <v>8</v>
      </c>
      <c r="G5" s="6"/>
      <c r="H5" s="4" t="s">
        <v>9</v>
      </c>
      <c r="I5" s="6"/>
    </row>
    <row r="6" ht="29.25" customHeight="1" spans="1:9">
      <c r="A6" s="10" t="s">
        <v>10</v>
      </c>
      <c r="B6" s="12" t="s">
        <v>11</v>
      </c>
      <c r="C6" s="12" t="s">
        <v>12</v>
      </c>
      <c r="D6" s="13">
        <f>D7+D8</f>
        <v>1316.7516</v>
      </c>
      <c r="E6" s="14"/>
      <c r="F6" s="13">
        <f>F7+F8</f>
        <v>1316.7516</v>
      </c>
      <c r="G6" s="14"/>
      <c r="H6" s="13" t="s">
        <v>13</v>
      </c>
      <c r="I6" s="14"/>
    </row>
    <row r="7" ht="60" customHeight="1" spans="1:9">
      <c r="A7" s="15"/>
      <c r="B7" s="16" t="s">
        <v>14</v>
      </c>
      <c r="C7" s="17" t="s">
        <v>15</v>
      </c>
      <c r="D7" s="13">
        <v>1148.6074</v>
      </c>
      <c r="E7" s="14"/>
      <c r="F7" s="13">
        <v>1148.6074</v>
      </c>
      <c r="G7" s="14"/>
      <c r="H7" s="13" t="s">
        <v>13</v>
      </c>
      <c r="I7" s="14"/>
    </row>
    <row r="8" ht="48" customHeight="1" spans="1:9">
      <c r="A8" s="15"/>
      <c r="B8" s="16" t="s">
        <v>16</v>
      </c>
      <c r="C8" s="17" t="s">
        <v>17</v>
      </c>
      <c r="D8" s="13">
        <v>168.1442</v>
      </c>
      <c r="E8" s="14"/>
      <c r="F8" s="13">
        <v>168.1442</v>
      </c>
      <c r="G8" s="14"/>
      <c r="H8" s="13" t="s">
        <v>13</v>
      </c>
      <c r="I8" s="14"/>
    </row>
    <row r="9" ht="115" customHeight="1" spans="1:9">
      <c r="A9" s="18" t="s">
        <v>18</v>
      </c>
      <c r="B9" s="19" t="s">
        <v>19</v>
      </c>
      <c r="C9" s="20"/>
      <c r="D9" s="20"/>
      <c r="E9" s="20"/>
      <c r="F9" s="20"/>
      <c r="G9" s="20"/>
      <c r="H9" s="20"/>
      <c r="I9" s="40"/>
    </row>
    <row r="10" ht="36.75" customHeight="1" spans="1:9">
      <c r="A10" s="9"/>
      <c r="B10" s="4" t="s">
        <v>20</v>
      </c>
      <c r="C10" s="6"/>
      <c r="D10" s="4" t="s">
        <v>21</v>
      </c>
      <c r="E10" s="6"/>
      <c r="F10" s="4" t="s">
        <v>22</v>
      </c>
      <c r="G10" s="6"/>
      <c r="H10" s="4" t="s">
        <v>23</v>
      </c>
      <c r="I10" s="6"/>
    </row>
    <row r="11" ht="25" customHeight="1" spans="1:9">
      <c r="A11" s="21" t="s">
        <v>24</v>
      </c>
      <c r="B11" s="22" t="s">
        <v>25</v>
      </c>
      <c r="C11" s="23"/>
      <c r="D11" s="22" t="s">
        <v>26</v>
      </c>
      <c r="E11" s="23"/>
      <c r="F11" s="24" t="s">
        <v>27</v>
      </c>
      <c r="G11" s="24"/>
      <c r="H11" s="13" t="s">
        <v>28</v>
      </c>
      <c r="I11" s="14"/>
    </row>
    <row r="12" ht="25" customHeight="1" spans="1:9">
      <c r="A12" s="25"/>
      <c r="B12" s="26"/>
      <c r="C12" s="27"/>
      <c r="D12" s="26"/>
      <c r="E12" s="27"/>
      <c r="F12" s="24" t="s">
        <v>29</v>
      </c>
      <c r="G12" s="24"/>
      <c r="H12" s="13" t="s">
        <v>30</v>
      </c>
      <c r="I12" s="14"/>
    </row>
    <row r="13" ht="25" customHeight="1" spans="1:9">
      <c r="A13" s="25"/>
      <c r="B13" s="26"/>
      <c r="C13" s="27"/>
      <c r="D13" s="26"/>
      <c r="E13" s="27"/>
      <c r="F13" s="28" t="s">
        <v>31</v>
      </c>
      <c r="G13" s="29"/>
      <c r="H13" s="13" t="s">
        <v>32</v>
      </c>
      <c r="I13" s="14"/>
    </row>
    <row r="14" ht="25" customHeight="1" spans="1:9">
      <c r="A14" s="25"/>
      <c r="B14" s="26"/>
      <c r="C14" s="27"/>
      <c r="D14" s="30"/>
      <c r="E14" s="31"/>
      <c r="F14" s="24" t="s">
        <v>33</v>
      </c>
      <c r="G14" s="24"/>
      <c r="H14" s="13" t="s">
        <v>34</v>
      </c>
      <c r="I14" s="14"/>
    </row>
    <row r="15" ht="25" customHeight="1" spans="1:9">
      <c r="A15" s="25"/>
      <c r="B15" s="26"/>
      <c r="C15" s="27"/>
      <c r="D15" s="22" t="s">
        <v>35</v>
      </c>
      <c r="E15" s="23"/>
      <c r="F15" s="24" t="s">
        <v>36</v>
      </c>
      <c r="G15" s="24"/>
      <c r="H15" s="13" t="s">
        <v>37</v>
      </c>
      <c r="I15" s="14"/>
    </row>
    <row r="16" ht="25" customHeight="1" spans="1:9">
      <c r="A16" s="25"/>
      <c r="B16" s="26"/>
      <c r="C16" s="27"/>
      <c r="D16" s="26"/>
      <c r="E16" s="27"/>
      <c r="F16" s="28" t="s">
        <v>38</v>
      </c>
      <c r="G16" s="29"/>
      <c r="H16" s="13" t="s">
        <v>37</v>
      </c>
      <c r="I16" s="14"/>
    </row>
    <row r="17" ht="25" customHeight="1" spans="1:9">
      <c r="A17" s="25"/>
      <c r="B17" s="26"/>
      <c r="C17" s="27"/>
      <c r="D17" s="30"/>
      <c r="E17" s="31"/>
      <c r="F17" s="24" t="s">
        <v>39</v>
      </c>
      <c r="G17" s="24"/>
      <c r="H17" s="13" t="s">
        <v>37</v>
      </c>
      <c r="I17" s="14"/>
    </row>
    <row r="18" ht="25" customHeight="1" spans="1:9">
      <c r="A18" s="25"/>
      <c r="B18" s="26"/>
      <c r="C18" s="27"/>
      <c r="D18" s="22" t="s">
        <v>40</v>
      </c>
      <c r="E18" s="23"/>
      <c r="F18" s="24" t="s">
        <v>41</v>
      </c>
      <c r="G18" s="24"/>
      <c r="H18" s="32" t="s">
        <v>37</v>
      </c>
      <c r="I18" s="41"/>
    </row>
    <row r="19" ht="25" customHeight="1" spans="1:9">
      <c r="A19" s="25"/>
      <c r="B19" s="26"/>
      <c r="C19" s="27"/>
      <c r="D19" s="30"/>
      <c r="E19" s="31"/>
      <c r="F19" s="24" t="s">
        <v>42</v>
      </c>
      <c r="G19" s="24"/>
      <c r="H19" s="33" t="s">
        <v>37</v>
      </c>
      <c r="I19" s="42"/>
    </row>
    <row r="20" ht="25" customHeight="1" spans="1:9">
      <c r="A20" s="25"/>
      <c r="B20" s="26"/>
      <c r="C20" s="27"/>
      <c r="D20" s="22" t="s">
        <v>43</v>
      </c>
      <c r="E20" s="23"/>
      <c r="F20" s="24" t="s">
        <v>44</v>
      </c>
      <c r="G20" s="24"/>
      <c r="H20" s="34" t="s">
        <v>45</v>
      </c>
      <c r="I20" s="43"/>
    </row>
    <row r="21" ht="25" customHeight="1" spans="1:9">
      <c r="A21" s="25"/>
      <c r="B21" s="30"/>
      <c r="C21" s="31"/>
      <c r="D21" s="30"/>
      <c r="E21" s="31"/>
      <c r="F21" s="24" t="s">
        <v>46</v>
      </c>
      <c r="G21" s="24"/>
      <c r="H21" s="34" t="s">
        <v>47</v>
      </c>
      <c r="I21" s="43"/>
    </row>
    <row r="22" ht="25" customHeight="1" spans="1:9">
      <c r="A22" s="25"/>
      <c r="B22" s="26" t="s">
        <v>48</v>
      </c>
      <c r="C22" s="27"/>
      <c r="D22" s="13" t="s">
        <v>49</v>
      </c>
      <c r="E22" s="14"/>
      <c r="F22" s="24" t="s">
        <v>50</v>
      </c>
      <c r="G22" s="24"/>
      <c r="H22" s="13" t="s">
        <v>51</v>
      </c>
      <c r="I22" s="14"/>
    </row>
    <row r="23" ht="39" customHeight="1" spans="1:9">
      <c r="A23" s="35"/>
      <c r="B23" s="13" t="s">
        <v>52</v>
      </c>
      <c r="C23" s="14"/>
      <c r="D23" s="36" t="s">
        <v>53</v>
      </c>
      <c r="E23" s="37"/>
      <c r="F23" s="24" t="s">
        <v>54</v>
      </c>
      <c r="G23" s="24"/>
      <c r="H23" s="13" t="s">
        <v>55</v>
      </c>
      <c r="I23" s="14"/>
    </row>
  </sheetData>
  <mergeCells count="61">
    <mergeCell ref="A1:I1"/>
    <mergeCell ref="A2:I2"/>
    <mergeCell ref="A3:C3"/>
    <mergeCell ref="D3:I3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B9:I9"/>
    <mergeCell ref="B10:C10"/>
    <mergeCell ref="D10:E10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A6:A8"/>
    <mergeCell ref="A11:A23"/>
    <mergeCell ref="B4:B5"/>
    <mergeCell ref="C4:C5"/>
    <mergeCell ref="D11:E14"/>
    <mergeCell ref="D15:E17"/>
    <mergeCell ref="D20:E21"/>
    <mergeCell ref="B11:C21"/>
    <mergeCell ref="D18:E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2021-06-07T05:47:27Z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9205ED13CD7048FAADDC5D09A4349AC1</vt:lpwstr>
  </property>
  <property fmtid="{D5CDD505-2E9C-101B-9397-08002B2CF9AE}" pid="3" name="KSOProductBuildVer">
    <vt:lpwstr>2052-11.1.0.10495</vt:lpwstr>
  </property>
</Properties>
</file>